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Sayfa1" sheetId="1" r:id="rId1"/>
    <sheet name="Sayfa2" sheetId="2" r:id="rId2"/>
    <sheet name="Sayfa3" sheetId="3" r:id="rId3"/>
  </sheets>
  <definedNames>
    <definedName name="s4454810_kaynağından_sorgula" localSheetId="0">'Sayfa1'!$A$5:$C$13</definedName>
  </definedNames>
  <calcPr fullCalcOnLoad="1"/>
</workbook>
</file>

<file path=xl/sharedStrings.xml><?xml version="1.0" encoding="utf-8"?>
<sst xmlns="http://schemas.openxmlformats.org/spreadsheetml/2006/main" count="14" uniqueCount="14">
  <si>
    <t>AYNI MAÇTA İKİNCİ BİR İHTAR ALIRSA,</t>
  </si>
  <si>
    <t>CİDDİ FAULLÜ OYUNDAN SUÇLU İSE,</t>
  </si>
  <si>
    <t>ŞİDDETLİ HAKARETTEN SUÇLU İSE,</t>
  </si>
  <si>
    <t>KALEYE DOĞRU İLERLEYEN RAKİBİN BARİZ GOL ATMA ŞANSINI SERBEST VURUŞ VEYA PENALTI VURUŞU GEREKTİREN BİR İHLAL İLE ÖNLERSE,</t>
  </si>
  <si>
    <t>SALDIRGAN, HAKARET EDİCİ VEYA KÜFÜRLÜ BİR ŞEKİLDE KONUŞURSA VE/VEYA JEST VE EL KOL HAREKETLERİ YAPARSA,</t>
  </si>
  <si>
    <t>RAKİBE VEYA BİR BAŞKASINA TÜKÜRÜRSE,</t>
  </si>
  <si>
    <t>TOPA BİLEREK ELLE OYNAYIP RAKİP TAKIMIN BARİZ GOLÜNÜ VEYA GOL ATMA ŞANSINI ÖNLERSE (KENDİ CEZA ALANINDAKİ KALECİ HARİÇ),</t>
  </si>
  <si>
    <t>YEDEK KULÜBESİNDEKİ İHRAÇLIK HAREKETLERDEN SUÇLU İSE,</t>
  </si>
  <si>
    <t>NEDEN AÇIKLAMASI</t>
  </si>
  <si>
    <t>TOPLAM</t>
  </si>
  <si>
    <t>NEDENİ</t>
  </si>
  <si>
    <t>2006 - 2007 TURKCELL SÜPER LİG</t>
  </si>
  <si>
    <t>KIRMIZI KART NEDEN KODLARI</t>
  </si>
  <si>
    <t>GENEL 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</si>
</sst>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">
    <font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3" sqref="A3:IV3"/>
    </sheetView>
  </sheetViews>
  <sheetFormatPr defaultColWidth="9.00390625" defaultRowHeight="12.75"/>
  <cols>
    <col min="1" max="1" width="6.875" style="2" bestFit="1" customWidth="1"/>
    <col min="2" max="2" width="120.125" style="1" customWidth="1"/>
    <col min="3" max="3" width="10.375" style="2" bestFit="1" customWidth="1"/>
    <col min="4" max="16384" width="9.125" style="1" customWidth="1"/>
  </cols>
  <sheetData>
    <row r="1" spans="1:4" ht="12">
      <c r="A1" s="4" t="s">
        <v>11</v>
      </c>
      <c r="B1" s="4"/>
      <c r="C1" s="4"/>
      <c r="D1" s="4"/>
    </row>
    <row r="2" spans="1:4" ht="12">
      <c r="A2" s="4" t="s">
        <v>12</v>
      </c>
      <c r="B2" s="4"/>
      <c r="C2" s="4"/>
      <c r="D2" s="4"/>
    </row>
    <row r="5" spans="1:3" ht="12">
      <c r="A5" s="5" t="s">
        <v>10</v>
      </c>
      <c r="B5" s="6" t="s">
        <v>8</v>
      </c>
      <c r="C5" s="5" t="s">
        <v>9</v>
      </c>
    </row>
    <row r="6" spans="1:3" ht="12">
      <c r="A6" s="7">
        <v>27</v>
      </c>
      <c r="B6" s="8" t="s">
        <v>0</v>
      </c>
      <c r="C6" s="7">
        <v>56</v>
      </c>
    </row>
    <row r="7" spans="1:3" ht="12">
      <c r="A7" s="7">
        <v>21</v>
      </c>
      <c r="B7" s="8" t="s">
        <v>1</v>
      </c>
      <c r="C7" s="7">
        <v>10</v>
      </c>
    </row>
    <row r="8" spans="1:3" ht="12">
      <c r="A8" s="7">
        <v>22</v>
      </c>
      <c r="B8" s="8" t="s">
        <v>2</v>
      </c>
      <c r="C8" s="7">
        <v>10</v>
      </c>
    </row>
    <row r="9" spans="1:3" ht="12">
      <c r="A9" s="7">
        <v>25</v>
      </c>
      <c r="B9" s="8" t="s">
        <v>3</v>
      </c>
      <c r="C9" s="7">
        <v>9</v>
      </c>
    </row>
    <row r="10" spans="1:3" ht="12">
      <c r="A10" s="7">
        <v>26</v>
      </c>
      <c r="B10" s="8" t="s">
        <v>4</v>
      </c>
      <c r="C10" s="7">
        <v>7</v>
      </c>
    </row>
    <row r="11" spans="1:3" ht="12">
      <c r="A11" s="7">
        <v>23</v>
      </c>
      <c r="B11" s="8" t="s">
        <v>5</v>
      </c>
      <c r="C11" s="7">
        <v>1</v>
      </c>
    </row>
    <row r="12" spans="1:3" ht="12">
      <c r="A12" s="7">
        <v>24</v>
      </c>
      <c r="B12" s="8" t="s">
        <v>6</v>
      </c>
      <c r="C12" s="7">
        <v>1</v>
      </c>
    </row>
    <row r="13" spans="1:3" ht="12">
      <c r="A13" s="7">
        <v>28</v>
      </c>
      <c r="B13" s="8" t="s">
        <v>7</v>
      </c>
      <c r="C13" s="7">
        <v>1</v>
      </c>
    </row>
    <row r="14" spans="2:3" ht="12">
      <c r="B14" s="9" t="s">
        <v>13</v>
      </c>
      <c r="C14" s="3">
        <f>SUM(C6:C13)</f>
        <v>95</v>
      </c>
    </row>
  </sheetData>
  <mergeCells count="2">
    <mergeCell ref="A2:D2"/>
    <mergeCell ref="A1:D1"/>
  </mergeCells>
  <printOptions/>
  <pageMargins left="0.75" right="0.75" top="1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" sqref="A5:C13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alifuatsen</dc:creator>
  <cp:keywords/>
  <dc:description/>
  <cp:lastModifiedBy>alifuatsen</cp:lastModifiedBy>
  <cp:lastPrinted>2007-06-07T14:27:30Z</cp:lastPrinted>
  <dcterms:created xsi:type="dcterms:W3CDTF">2007-06-07T12:50:21Z</dcterms:created>
  <dcterms:modified xsi:type="dcterms:W3CDTF">2007-06-07T14:29:14Z</dcterms:modified>
  <cp:category/>
  <cp:version/>
  <cp:contentType/>
  <cp:contentStatus/>
</cp:coreProperties>
</file>